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tratos_indefinidos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<sst xmlns="http://schemas.openxmlformats.org/spreadsheetml/2006/main" count="16" uniqueCount="16">
  <si>
    <t xml:space="preserve">Evolución contratación indefinida </t>
  </si>
  <si>
    <t xml:space="preserve">CONTRATOS INDEFINIDOS</t>
  </si>
  <si>
    <t xml:space="preserve">DICIEMBRE</t>
  </si>
  <si>
    <t xml:space="preserve">Variación Anual</t>
  </si>
  <si>
    <t xml:space="preserve">Absoluta</t>
  </si>
  <si>
    <t xml:space="preserve">Relativa</t>
  </si>
  <si>
    <t xml:space="preserve">Almería</t>
  </si>
  <si>
    <t xml:space="preserve">Cádiz</t>
  </si>
  <si>
    <t xml:space="preserve">Córdoba</t>
  </si>
  <si>
    <t xml:space="preserve">Granada</t>
  </si>
  <si>
    <t xml:space="preserve">Huelva</t>
  </si>
  <si>
    <t xml:space="preserve">Jaén</t>
  </si>
  <si>
    <t xml:space="preserve">Málaga</t>
  </si>
  <si>
    <t xml:space="preserve">Sevilla</t>
  </si>
  <si>
    <t xml:space="preserve">ANDALUCÍA</t>
  </si>
  <si>
    <t xml:space="preserve">ESPAÑA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</si>
</sst>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€-407];[RED]\-#,##0.00\ [$€-407]"/>
    <numFmt numFmtId="166" formatCode="#,##0"/>
    <numFmt numFmtId="167" formatCode="0\ ;[RED]\-0\ "/>
    <numFmt numFmtId="168" formatCode="0.00"/>
  </numFmts>
  <fonts count="13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0000"/>
      <name val="Arial"/>
      <family val="0"/>
      <charset val="1"/>
    </font>
    <font>
      <sz val="11"/>
      <color rgb="FF008000"/>
      <name val="Arial"/>
      <family val="0"/>
      <charset val="1"/>
    </font>
    <font>
      <sz val="12"/>
      <color rgb="FF000000"/>
      <name val="Arial1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b val="true"/>
      <sz val="9"/>
      <color rgb="FFFFFFFF"/>
      <name val="Arial1"/>
      <family val="0"/>
      <charset val="1"/>
    </font>
    <font>
      <b val="true"/>
      <sz val="9"/>
      <color rgb="FF008000"/>
      <name val="Arial1"/>
      <family val="0"/>
      <charset val="1"/>
    </font>
    <font>
      <b val="true"/>
      <sz val="9"/>
      <color rgb="FF000000"/>
      <name val="Arial1"/>
      <family val="0"/>
      <charset val="1"/>
    </font>
    <font>
      <sz val="9"/>
      <color rgb="FF000000"/>
      <name val="Arial1"/>
      <family val="0"/>
      <charset val="1"/>
    </font>
    <font>
      <sz val="11"/>
      <color rgb="FF0099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008000"/>
        <bgColor rgb="FF009900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>
        <color rgb="FF99CC00"/>
      </left>
      <right style="hair">
        <color rgb="FF99CC00"/>
      </right>
      <top style="hair">
        <color rgb="FF99CC00"/>
      </top>
      <bottom style="hair">
        <color rgb="FFFFFF99"/>
      </bottom>
      <diagonal/>
    </border>
    <border diagonalUp="false" diagonalDown="false">
      <left style="hair">
        <color rgb="FF99CC00"/>
      </left>
      <right/>
      <top style="hair">
        <color rgb="FFFFFF99"/>
      </top>
      <bottom style="hair">
        <color rgb="FFFFFF99"/>
      </bottom>
      <diagonal/>
    </border>
    <border diagonalUp="false" diagonalDown="false">
      <left/>
      <right style="hair">
        <color rgb="FF99CC00"/>
      </right>
      <top style="hair">
        <color rgb="FFFFFF99"/>
      </top>
      <bottom style="hair">
        <color rgb="FFFFFF99"/>
      </bottom>
      <diagonal/>
    </border>
    <border diagonalUp="false" diagonalDown="false">
      <left style="hair">
        <color rgb="FF99CC00"/>
      </left>
      <right/>
      <top style="hair">
        <color rgb="FFFFFF99"/>
      </top>
      <bottom style="hair">
        <color rgb="FF99CC00"/>
      </bottom>
      <diagonal/>
    </border>
    <border diagonalUp="false" diagonalDown="false">
      <left/>
      <right style="hair">
        <color rgb="FF99CC00"/>
      </right>
      <top style="hair">
        <color rgb="FFFFFF99"/>
      </top>
      <bottom style="hair">
        <color rgb="FF99CC00"/>
      </bottom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5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1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0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0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1" fillId="4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f1" xfId="20"/>
    <cellStyle name="cf2" xfId="21"/>
    <cellStyle name="cf3" xfId="22"/>
    <cellStyle name="Normal 2" xfId="23"/>
    <cellStyle name="Resultado2" xfId="24"/>
  </cellStyles>
  <dxfs count="2">
    <dxf>
      <font>
        <name val="Arial"/>
        <charset val="1"/>
        <family val="0"/>
        <color rgb="FFFF0000"/>
        <sz val="11"/>
      </font>
      <numFmt numFmtId="164" formatCode="General"/>
      <fill>
        <patternFill>
          <bgColor rgb="FFFFFFFF"/>
        </patternFill>
      </fill>
    </dxf>
    <dxf>
      <font>
        <name val="Arial"/>
        <charset val="1"/>
        <family val="0"/>
        <color rgb="FF008000"/>
        <sz val="11"/>
      </font>
      <numFmt numFmtId="164" formatCode="General"/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990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1953125" defaultRowHeight="13.8" zeroHeight="false" outlineLevelRow="0" outlineLevelCol="0"/>
  <cols>
    <col collapsed="false" customWidth="true" hidden="false" outlineLevel="0" max="1" min="1" style="0" width="21.2"/>
    <col collapsed="false" customWidth="true" hidden="false" outlineLevel="0" max="3" min="2" style="0" width="10.53"/>
    <col collapsed="false" customWidth="true" hidden="false" outlineLevel="0" max="4" min="4" style="0" width="12.88"/>
    <col collapsed="false" customWidth="true" hidden="false" outlineLevel="0" max="5" min="5" style="0" width="10.53"/>
  </cols>
  <sheetData>
    <row r="1" customFormat="false" ht="13.8" hidden="false" customHeight="false" outlineLevel="0" collapsed="false">
      <c r="A1" s="0" t="s">
        <v>0</v>
      </c>
    </row>
    <row r="3" customFormat="false" ht="13.8" hidden="false" customHeight="true" outlineLevel="0" collapsed="false">
      <c r="A3" s="1" t="s">
        <v>1</v>
      </c>
      <c r="B3" s="2" t="s">
        <v>2</v>
      </c>
      <c r="C3" s="2"/>
      <c r="D3" s="2" t="s">
        <v>3</v>
      </c>
      <c r="E3" s="2"/>
    </row>
    <row r="4" customFormat="false" ht="13.8" hidden="false" customHeight="false" outlineLevel="0" collapsed="false">
      <c r="A4" s="1"/>
      <c r="B4" s="3" t="n">
        <v>2022</v>
      </c>
      <c r="C4" s="4" t="n">
        <v>2021</v>
      </c>
      <c r="D4" s="5" t="s">
        <v>4</v>
      </c>
      <c r="E4" s="6" t="s">
        <v>5</v>
      </c>
    </row>
    <row r="5" customFormat="false" ht="14.15" hidden="false" customHeight="false" outlineLevel="0" collapsed="false">
      <c r="A5" s="7" t="s">
        <v>6</v>
      </c>
      <c r="B5" s="8" t="n">
        <v>10142</v>
      </c>
      <c r="C5" s="9" t="n">
        <v>2872</v>
      </c>
      <c r="D5" s="10" t="n">
        <v>7270</v>
      </c>
      <c r="E5" s="11" t="n">
        <v>2.53133704735376</v>
      </c>
    </row>
    <row r="6" customFormat="false" ht="14.15" hidden="false" customHeight="false" outlineLevel="0" collapsed="false">
      <c r="A6" s="7" t="s">
        <v>7</v>
      </c>
      <c r="B6" s="8" t="n">
        <v>7936</v>
      </c>
      <c r="C6" s="9" t="n">
        <v>2846</v>
      </c>
      <c r="D6" s="10" t="n">
        <v>5090</v>
      </c>
      <c r="E6" s="11" t="n">
        <v>1.78847505270555</v>
      </c>
    </row>
    <row r="7" customFormat="false" ht="14.15" hidden="false" customHeight="false" outlineLevel="0" collapsed="false">
      <c r="A7" s="7" t="s">
        <v>8</v>
      </c>
      <c r="B7" s="8" t="n">
        <v>18696</v>
      </c>
      <c r="C7" s="9" t="n">
        <v>2100</v>
      </c>
      <c r="D7" s="10" t="n">
        <v>16596</v>
      </c>
      <c r="E7" s="11" t="n">
        <v>7.90285714285714</v>
      </c>
    </row>
    <row r="8" customFormat="false" ht="14.15" hidden="false" customHeight="false" outlineLevel="0" collapsed="false">
      <c r="A8" s="7" t="s">
        <v>9</v>
      </c>
      <c r="B8" s="8" t="n">
        <v>13359</v>
      </c>
      <c r="C8" s="9" t="n">
        <v>2656</v>
      </c>
      <c r="D8" s="10" t="n">
        <v>10703</v>
      </c>
      <c r="E8" s="11" t="n">
        <v>4.02974397590361</v>
      </c>
    </row>
    <row r="9" customFormat="false" ht="14.15" hidden="false" customHeight="false" outlineLevel="0" collapsed="false">
      <c r="A9" s="7" t="s">
        <v>10</v>
      </c>
      <c r="B9" s="8" t="n">
        <v>8287</v>
      </c>
      <c r="C9" s="9" t="n">
        <v>2013</v>
      </c>
      <c r="D9" s="10" t="n">
        <v>6274</v>
      </c>
      <c r="E9" s="11" t="n">
        <v>3.11674118231495</v>
      </c>
    </row>
    <row r="10" customFormat="false" ht="14.15" hidden="false" customHeight="false" outlineLevel="0" collapsed="false">
      <c r="A10" s="7" t="s">
        <v>11</v>
      </c>
      <c r="B10" s="8" t="n">
        <v>35863</v>
      </c>
      <c r="C10" s="9" t="n">
        <v>1651</v>
      </c>
      <c r="D10" s="10" t="n">
        <v>34212</v>
      </c>
      <c r="E10" s="11" t="n">
        <v>20.7219866747426</v>
      </c>
    </row>
    <row r="11" customFormat="false" ht="14.15" hidden="false" customHeight="false" outlineLevel="0" collapsed="false">
      <c r="A11" s="7" t="s">
        <v>12</v>
      </c>
      <c r="B11" s="8" t="n">
        <v>16501</v>
      </c>
      <c r="C11" s="9" t="n">
        <v>6101</v>
      </c>
      <c r="D11" s="10" t="n">
        <v>10400</v>
      </c>
      <c r="E11" s="11" t="n">
        <v>1.70463858383871</v>
      </c>
    </row>
    <row r="12" customFormat="false" ht="14.15" hidden="false" customHeight="false" outlineLevel="0" collapsed="false">
      <c r="A12" s="7" t="s">
        <v>13</v>
      </c>
      <c r="B12" s="8" t="n">
        <v>21967</v>
      </c>
      <c r="C12" s="9" t="n">
        <v>6711</v>
      </c>
      <c r="D12" s="10" t="n">
        <v>15256</v>
      </c>
      <c r="E12" s="11" t="n">
        <v>2.27328267024288</v>
      </c>
    </row>
    <row r="13" customFormat="false" ht="14.15" hidden="false" customHeight="false" outlineLevel="0" collapsed="false">
      <c r="A13" s="12" t="s">
        <v>14</v>
      </c>
      <c r="B13" s="13" t="n">
        <v>132751</v>
      </c>
      <c r="C13" s="14" t="n">
        <v>26950</v>
      </c>
      <c r="D13" s="15" t="n">
        <v>105801</v>
      </c>
      <c r="E13" s="11" t="n">
        <v>3.92582560296846</v>
      </c>
    </row>
    <row r="14" customFormat="false" ht="14.15" hidden="false" customHeight="false" outlineLevel="0" collapsed="false">
      <c r="A14" s="16" t="s">
        <v>15</v>
      </c>
      <c r="B14" s="17" t="n">
        <v>464152</v>
      </c>
      <c r="C14" s="18" t="n">
        <v>173784</v>
      </c>
      <c r="D14" s="19" t="n">
        <v>290368</v>
      </c>
      <c r="E14" s="11" t="n">
        <v>1.67085577498504</v>
      </c>
    </row>
  </sheetData>
  <mergeCells count="3">
    <mergeCell ref="A3:A4"/>
    <mergeCell ref="B3:C3"/>
    <mergeCell ref="D3:E3"/>
  </mergeCells>
  <conditionalFormatting sqref="D5:D14">
    <cfRule type="cellIs" priority="2" operator="lessThan" aboveAverage="0" equalAverage="0" bottom="0" percent="0" rank="0" text="" dxfId="0">
      <formula>0</formula>
    </cfRule>
    <cfRule type="cellIs" priority="3" operator="greaterThanOrEqual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creator/>
  <dc:description/>
  <dc:language>es-ES</dc:language>
  <cp:lastModifiedBy/>
  <dcterms:modified xsi:type="dcterms:W3CDTF">2023-09-14T09:41:21Z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